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DSweeney\OneDrive - Malvern Primary School\2025-26\Risk Assessments 25-26\"/>
    </mc:Choice>
  </mc:AlternateContent>
  <xr:revisionPtr revIDLastSave="0" documentId="8_{A9A99039-C500-4BB1-90BF-E14DDC360CDC}"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<sst xmlns="http://schemas.openxmlformats.org/spreadsheetml/2006/main" count="94" uniqueCount="82">
  <si>
    <t>Prepared By:</t>
  </si>
  <si>
    <t>Organisation:</t>
  </si>
  <si>
    <t>Knowsley School Sport Partnership</t>
  </si>
  <si>
    <t>Risk Category</t>
  </si>
  <si>
    <t>No</t>
  </si>
  <si>
    <t>Potential Hazard</t>
  </si>
  <si>
    <t>Likelihood</t>
  </si>
  <si>
    <t>Impact</t>
  </si>
  <si>
    <t xml:space="preserve">Additional Action to be Taken                       </t>
  </si>
  <si>
    <t xml:space="preserve">Operational </t>
  </si>
  <si>
    <t>Slips, Trips and Falls</t>
  </si>
  <si>
    <t>Evacuation of site due to fire or other hazards</t>
  </si>
  <si>
    <t>Injury or First Aid Response</t>
  </si>
  <si>
    <t xml:space="preserve">Safeguarding and Protecting Children and Vulnerable Adults </t>
  </si>
  <si>
    <t>Inappropriate Conduct of Visitors on Site</t>
  </si>
  <si>
    <t>2 = Unlikely</t>
  </si>
  <si>
    <t>3 = Possible</t>
  </si>
  <si>
    <t xml:space="preserve">4 = Quite likely </t>
  </si>
  <si>
    <t xml:space="preserve">5 = Very Likely almost certainly </t>
  </si>
  <si>
    <t>1 = Releatively insignificant</t>
  </si>
  <si>
    <t xml:space="preserve">2 = Minor </t>
  </si>
  <si>
    <t>3 = Significant</t>
  </si>
  <si>
    <t>4 = Serious</t>
  </si>
  <si>
    <t xml:space="preserve">5 = Severe impact on obectives, catastrophic </t>
  </si>
  <si>
    <t xml:space="preserve">Risk Rating </t>
  </si>
  <si>
    <t>Compliance</t>
  </si>
  <si>
    <t xml:space="preserve">sports activity related injury, slips trips and falls </t>
  </si>
  <si>
    <t>Equipment</t>
  </si>
  <si>
    <t xml:space="preserve">Participant dress / footwear </t>
  </si>
  <si>
    <t xml:space="preserve">Who might be harmed </t>
  </si>
  <si>
    <t xml:space="preserve">Participant </t>
  </si>
  <si>
    <t>Controls in Place</t>
  </si>
  <si>
    <t>Participants, leaders and school staff</t>
  </si>
  <si>
    <t xml:space="preserve">Access to site </t>
  </si>
  <si>
    <t xml:space="preserve">All Schools are briefed with procedures. </t>
  </si>
  <si>
    <t>David Sweeney</t>
  </si>
  <si>
    <t>1 = Very Unlikely</t>
  </si>
  <si>
    <t xml:space="preserve">1 - 4 Acceptable - no further action but ensure controls are maintained </t>
  </si>
  <si>
    <t>17-25 Unnaceptable - stop activity and make immediate improvemrnts</t>
  </si>
  <si>
    <t>5 - 9 - Adquate - but look to improve at review</t>
  </si>
  <si>
    <t xml:space="preserve">Impact </t>
  </si>
  <si>
    <t>10 - 16 Tolerable - but look to improve within specified timescales</t>
  </si>
  <si>
    <t>Action Plan - additional hazards  to be complete on the day of the event</t>
  </si>
  <si>
    <t>Action Required</t>
  </si>
  <si>
    <t xml:space="preserve">Responsible Person </t>
  </si>
  <si>
    <t xml:space="preserve">Date of Completion </t>
  </si>
  <si>
    <t xml:space="preserve"> Playing surface </t>
  </si>
  <si>
    <t>Sport:</t>
  </si>
  <si>
    <t>Date of Assesment:</t>
  </si>
  <si>
    <t>Review Interval:</t>
  </si>
  <si>
    <t>As Required</t>
  </si>
  <si>
    <t>Venue:</t>
  </si>
  <si>
    <t>Please note  young sports leaders may be used at  school competitions to officiate / referee  competitive matches/events.  All will be briefed in NGB rules and regulations.</t>
  </si>
  <si>
    <t xml:space="preserve">Partnership Staff </t>
  </si>
  <si>
    <t>All Schools to provide a first aider and first aid kit to deal with any first aid requirements. Partnership staff are qualified first aiders and have access to mobile phone for emergencies.</t>
  </si>
  <si>
    <t>Partnership Welfare and Safeguarding policy will be adhered to.  School  staff will sign registration form to indicating they have parental consent for children to attend and be photographed /images used on social media.</t>
  </si>
  <si>
    <t xml:space="preserve">Individivdual schools have Designated Safeguarding Leads to adhere to their indivdual policies. </t>
  </si>
  <si>
    <t xml:space="preserve">Supervision </t>
  </si>
  <si>
    <t xml:space="preserve">Participants, </t>
  </si>
  <si>
    <t xml:space="preserve">Handling heavy equipment across the site (set up/put down and during) </t>
  </si>
  <si>
    <t>RA should remove any immediate risks, breifing of  activity for teachers  and participants will reduce likelihood of injury.  Schools sign registration form stating they have a first aider present</t>
  </si>
  <si>
    <t>Separate entrance and areas for vehicles and pedestrians.  
School mini-buses and staff cars to park in car park, all parking bays are clearly designated. 
Toilets on site will be  signposted for participants. 
No parents/spectators allowed as event is taking place on school site during school day.</t>
  </si>
  <si>
    <t>All equipment set up will be handled by Partnership Staff.</t>
  </si>
  <si>
    <t xml:space="preserve">Event Organiser will check sportshall surface area prior to event starting.  All debris will be removed before the start. </t>
  </si>
  <si>
    <t xml:space="preserve">Event Organiser will use apporpriate event equipment and demonstrate safe usage.   Supervision of children  throughout. </t>
  </si>
  <si>
    <t xml:space="preserve">Schools are responsible for the supervision of their pupils. .  </t>
  </si>
  <si>
    <t>Children briefed of events before start.</t>
  </si>
  <si>
    <t>All participants are appropriately attired.  Check hair tied back, no jewellery, proper PE kit and trainers , no chewing gum, all trainers tied correctly.</t>
  </si>
  <si>
    <t>Trainers checked by event staff at the start.</t>
  </si>
  <si>
    <t xml:space="preserve">Any wet surfaces will be signposted to reduce the risk of slipping </t>
  </si>
  <si>
    <t xml:space="preserve">All arrivals and participants will be signposted to sports hall.
All pedestrian areas and sports hall surface will be checked for hazards before participants arrive. </t>
  </si>
  <si>
    <t>Goal Ball</t>
  </si>
  <si>
    <t>All events will be in line with GoalBall UK recommendations. E.g. event structure, age group banding and relevant rules.</t>
  </si>
  <si>
    <t xml:space="preserve">Operational - GoalBall Activity </t>
  </si>
  <si>
    <t>Sports Leaders/Young Leaders</t>
  </si>
  <si>
    <t>All Sports Leaders/Young Leaders to  be approved from relevant school/college and appropriately experienced/qualified where applicable. All Sports Leaders/Young Leaders to be supervised by Partnership staff or appropriate adult.</t>
  </si>
  <si>
    <t>Parents/Spectators</t>
  </si>
  <si>
    <t xml:space="preserve">All Spectators to be directed to designated spectator area whenever applicable. </t>
  </si>
  <si>
    <t>All schools to be informed beforehand via website if spectators are allowed or not for each individual event. All schools to be directed to KSSP Codes of Conduct for participants, staff and parents/spectators.</t>
  </si>
  <si>
    <t>Codes of Conducts have been developed for all volunteers, coaches, participants and spectators.  The Event Organiser and each school teacher/representative will be responsible  for enforcing appropriate conduct.of their staff, children and  parents/spectators.</t>
  </si>
  <si>
    <t>Stockbridge Village Leisure Centre</t>
  </si>
  <si>
    <t>Stockbridge Village LC operating procedures will be deployed to deal with any evacuation emergencies. Emergency procedure explained at the start of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</si>
</sst>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9"/>
      <name val="Arial"/>
      <family val="2"/>
    </font>
    <font>
      <sz val="9"/>
      <name val="Arial"/>
      <family val="2"/>
    </font>
    <font>
      <b/>
      <u/>
      <sz val="11"/>
      <color theme="1"/>
      <name val="Calibri"/>
      <family val="2"/>
      <scheme val="minor"/>
    </font>
  </fonts>
  <fills count="11">
    <fill>
      <patternFill patternType="none"/>
    </fill>
    <fill>
      <patternFill patternType="gray125"/>
    </fill>
    <fill>
      <patternFill patternType="solid">
        <fgColor indexed="9"/>
        <bgColor indexed="26"/>
      </patternFill>
    </fill>
    <fill>
      <patternFill patternType="solid">
        <fgColor theme="0" tint="-4.9989318521683403E-2"/>
        <bgColor indexed="26"/>
      </patternFill>
    </fill>
    <fill>
      <patternFill patternType="solid">
        <fgColor rgb="FF00FFFF"/>
        <bgColor indexed="64"/>
      </patternFill>
    </fill>
    <fill>
      <patternFill patternType="solid">
        <fgColor rgb="FF00FFFF"/>
        <bgColor indexed="26"/>
      </patternFill>
    </fill>
    <fill>
      <patternFill patternType="solid">
        <fgColor rgb="FFF2F2F2"/>
        <bgColor indexed="26"/>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0" fillId="0" borderId="1" xfId="0" applyBorder="1" applyAlignment="1">
      <alignment wrapText="1"/>
    </xf>
    <xf numFmtId="0" fontId="1" fillId="0" borderId="0" xfId="0" applyFont="1"/>
    <xf numFmtId="0" fontId="1" fillId="4" borderId="3" xfId="0" applyFont="1" applyFill="1" applyBorder="1"/>
    <xf numFmtId="0" fontId="1" fillId="4" borderId="4" xfId="0" applyFont="1" applyFill="1" applyBorder="1"/>
    <xf numFmtId="0" fontId="1" fillId="4" borderId="5" xfId="0" applyFont="1" applyFill="1" applyBorder="1"/>
    <xf numFmtId="0" fontId="0" fillId="0" borderId="6" xfId="0" applyBorder="1"/>
    <xf numFmtId="0" fontId="0" fillId="0" borderId="8" xfId="0" applyBorder="1" applyAlignment="1">
      <alignment wrapText="1"/>
    </xf>
    <xf numFmtId="0" fontId="0" fillId="0" borderId="9" xfId="0" applyBorder="1" applyAlignment="1">
      <alignment wrapText="1"/>
    </xf>
    <xf numFmtId="0" fontId="0" fillId="0" borderId="10" xfId="0" applyBorder="1"/>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9" xfId="0" applyFill="1" applyBorder="1" applyAlignment="1">
      <alignment horizontal="center" wrapText="1"/>
    </xf>
    <xf numFmtId="0" fontId="3" fillId="2" borderId="7"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3" borderId="4" xfId="0" applyFont="1" applyFill="1" applyBorder="1" applyAlignment="1">
      <alignment horizontal="left" vertical="top" wrapText="1"/>
    </xf>
    <xf numFmtId="0" fontId="3" fillId="2" borderId="4" xfId="0" applyFont="1" applyFill="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3" borderId="1"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0" borderId="10" xfId="0" applyFont="1" applyBorder="1" applyAlignment="1" applyProtection="1">
      <alignment horizontal="left" vertical="top" wrapText="1"/>
      <protection locked="0"/>
    </xf>
    <xf numFmtId="0" fontId="3" fillId="3" borderId="16" xfId="0" applyFont="1" applyFill="1" applyBorder="1" applyAlignment="1">
      <alignment horizontal="left" vertical="top" wrapText="1"/>
    </xf>
    <xf numFmtId="0" fontId="3" fillId="2" borderId="5" xfId="0" applyFont="1" applyFill="1" applyBorder="1" applyAlignment="1" applyProtection="1">
      <alignment horizontal="left" vertical="top" wrapText="1"/>
      <protection locked="0"/>
    </xf>
    <xf numFmtId="0" fontId="0" fillId="7" borderId="7" xfId="0" applyFill="1" applyBorder="1"/>
    <xf numFmtId="16" fontId="0" fillId="9" borderId="7" xfId="0" applyNumberFormat="1" applyFill="1" applyBorder="1"/>
    <xf numFmtId="0" fontId="0" fillId="10" borderId="7" xfId="0" applyFill="1" applyBorder="1"/>
    <xf numFmtId="0" fontId="0" fillId="8" borderId="7" xfId="0" applyFill="1" applyBorder="1"/>
    <xf numFmtId="0" fontId="3" fillId="2" borderId="1"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0" fillId="0" borderId="0" xfId="0" applyAlignment="1">
      <alignment vertical="center"/>
    </xf>
    <xf numFmtId="0" fontId="0" fillId="0" borderId="1" xfId="0" applyBorder="1" applyAlignment="1">
      <alignment horizontal="center" vertical="center"/>
    </xf>
    <xf numFmtId="0" fontId="0" fillId="9" borderId="1" xfId="0" applyFill="1" applyBorder="1" applyAlignment="1">
      <alignment horizontal="center" vertical="center"/>
    </xf>
    <xf numFmtId="0" fontId="3" fillId="2" borderId="17" xfId="0" applyFont="1" applyFill="1" applyBorder="1" applyAlignment="1" applyProtection="1">
      <alignment horizontal="left" vertical="top" wrapText="1"/>
      <protection locked="0"/>
    </xf>
    <xf numFmtId="0" fontId="0" fillId="0" borderId="4" xfId="0" applyBorder="1" applyAlignment="1">
      <alignment horizontal="center"/>
    </xf>
    <xf numFmtId="0" fontId="0" fillId="0" borderId="4" xfId="0"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xf>
    <xf numFmtId="0" fontId="3" fillId="2" borderId="10" xfId="0" applyFont="1" applyFill="1" applyBorder="1" applyAlignment="1" applyProtection="1">
      <alignment horizontal="left" vertical="top" wrapText="1"/>
      <protection locked="0"/>
    </xf>
    <xf numFmtId="0" fontId="3" fillId="6" borderId="9" xfId="0" applyFont="1" applyFill="1" applyBorder="1" applyAlignment="1">
      <alignment horizontal="left" vertical="top" wrapText="1"/>
    </xf>
    <xf numFmtId="0" fontId="0" fillId="9" borderId="9" xfId="0" applyFill="1" applyBorder="1" applyAlignment="1">
      <alignment horizontal="center" vertical="center"/>
    </xf>
    <xf numFmtId="0" fontId="0" fillId="10" borderId="1" xfId="0" applyFill="1" applyBorder="1" applyAlignment="1">
      <alignment horizontal="center" vertical="center"/>
    </xf>
    <xf numFmtId="0" fontId="0" fillId="10" borderId="9" xfId="0" applyFill="1" applyBorder="1" applyAlignment="1">
      <alignment horizontal="center" vertical="center"/>
    </xf>
    <xf numFmtId="0" fontId="0" fillId="7" borderId="4" xfId="0" applyFill="1" applyBorder="1" applyAlignment="1">
      <alignment horizontal="center" vertical="center"/>
    </xf>
    <xf numFmtId="0" fontId="0" fillId="7" borderId="1" xfId="0" applyFill="1" applyBorder="1" applyAlignment="1">
      <alignment horizontal="center" vertical="center"/>
    </xf>
    <xf numFmtId="0" fontId="0" fillId="0" borderId="18" xfId="0" applyBorder="1"/>
    <xf numFmtId="0" fontId="4" fillId="0" borderId="0" xfId="0" applyFont="1"/>
    <xf numFmtId="0" fontId="2" fillId="5" borderId="12" xfId="0" applyFont="1" applyFill="1" applyBorder="1" applyAlignment="1">
      <alignment horizontal="center" vertical="center"/>
    </xf>
    <xf numFmtId="0" fontId="2" fillId="5" borderId="16" xfId="0" applyFont="1" applyFill="1" applyBorder="1" applyAlignment="1">
      <alignment horizontal="center" vertical="center" wrapText="1"/>
    </xf>
    <xf numFmtId="0" fontId="2" fillId="5" borderId="16" xfId="0" applyFont="1" applyFill="1" applyBorder="1" applyAlignment="1">
      <alignment horizontal="center" vertical="center"/>
    </xf>
    <xf numFmtId="0" fontId="2" fillId="5" borderId="19" xfId="0" applyFont="1" applyFill="1" applyBorder="1" applyAlignment="1">
      <alignment horizontal="center" vertical="center" wrapText="1"/>
    </xf>
    <xf numFmtId="0" fontId="3" fillId="2" borderId="20" xfId="0" applyFont="1" applyFill="1" applyBorder="1" applyAlignment="1" applyProtection="1">
      <alignment horizontal="left" vertical="top" wrapText="1"/>
      <protection locked="0"/>
    </xf>
    <xf numFmtId="0" fontId="3" fillId="2" borderId="21" xfId="0" applyFont="1" applyFill="1" applyBorder="1" applyAlignment="1" applyProtection="1">
      <alignment horizontal="left" vertical="top" wrapText="1"/>
      <protection locked="0"/>
    </xf>
    <xf numFmtId="0" fontId="0" fillId="4" borderId="22" xfId="0" applyFill="1" applyBorder="1"/>
    <xf numFmtId="0" fontId="0" fillId="4" borderId="23" xfId="0" applyFill="1" applyBorder="1"/>
    <xf numFmtId="0" fontId="0" fillId="4" borderId="4" xfId="0" applyFill="1" applyBorder="1"/>
    <xf numFmtId="0" fontId="0" fillId="4" borderId="5" xfId="0" applyFill="1"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3" fillId="0" borderId="4" xfId="0" applyFont="1" applyBorder="1" applyAlignment="1" applyProtection="1">
      <alignment vertical="center" wrapText="1"/>
      <protection locked="0"/>
    </xf>
    <xf numFmtId="0" fontId="0" fillId="2" borderId="2" xfId="0" applyFill="1" applyBorder="1" applyAlignment="1">
      <alignment horizontal="center" wrapText="1"/>
    </xf>
    <xf numFmtId="0" fontId="0" fillId="0" borderId="2" xfId="0" applyBorder="1" applyAlignment="1">
      <alignment horizontal="center" vertical="center"/>
    </xf>
    <xf numFmtId="0" fontId="0" fillId="9" borderId="2" xfId="0" applyFill="1" applyBorder="1" applyAlignment="1">
      <alignment horizontal="center" vertical="center"/>
    </xf>
    <xf numFmtId="0" fontId="3" fillId="3" borderId="2" xfId="0" applyFont="1" applyFill="1" applyBorder="1" applyAlignment="1">
      <alignment horizontal="left" vertical="top" wrapText="1"/>
    </xf>
    <xf numFmtId="0" fontId="3" fillId="0" borderId="18" xfId="0" applyFont="1" applyBorder="1" applyAlignment="1" applyProtection="1">
      <alignment vertical="center" wrapText="1"/>
      <protection locked="0"/>
    </xf>
    <xf numFmtId="0" fontId="3" fillId="3" borderId="18" xfId="0" applyFont="1" applyFill="1" applyBorder="1" applyAlignment="1">
      <alignment horizontal="left" vertical="top"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14" fontId="1" fillId="0" borderId="0" xfId="0" applyNumberFormat="1" applyFont="1" applyAlignment="1">
      <alignment horizontal="left"/>
    </xf>
  </cellXfs>
  <cellStyles count="1">
    <cellStyle name="Normal" xfId="0" builtinId="0"/>
  </cellStyles>
  <dxfs count="0"/>
  <tableStyles count="0" defaultTableStyle="TableStyleMedium2" defaultPivotStyle="PivotStyleLight16"/>
  <colors>
    <mruColors>
      <color rgb="FF00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4</xdr:col>
      <xdr:colOff>1231900</xdr:colOff>
      <xdr:row>1</xdr:row>
      <xdr:rowOff>1</xdr:rowOff>
    </xdr:from>
    <xdr:to>
      <xdr:col>6</xdr:col>
      <xdr:colOff>796926</xdr:colOff>
      <xdr:row>6</xdr:row>
      <xdr:rowOff>231775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98900" y="203201"/>
          <a:ext cx="1384301" cy="11842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7"/>
  <sheetViews>
    <sheetView tabSelected="1" zoomScaleNormal="100" workbookViewId="0">
      <selection activeCell="I12" sqref="I12"/>
    </sheetView>
  </sheetViews>
  <sheetFormatPr defaultRowHeight="14.4" x14ac:dyDescent="0.3"/>
  <cols>
    <col min="1" max="1" width="2.88671875" customWidth="1"/>
    <col min="2" max="2" width="18.6640625" customWidth="1"/>
    <col min="3" max="3" width="3.88671875" customWidth="1"/>
    <col min="4" max="4" width="18.6640625" customWidth="1"/>
    <col min="5" max="5" width="14.5546875" customWidth="1"/>
    <col min="6" max="6" width="8.6640625" bestFit="1" customWidth="1"/>
    <col min="7" max="7" width="14.33203125" customWidth="1"/>
    <col min="8" max="8" width="18.88671875" customWidth="1"/>
    <col min="9" max="9" width="37.109375" customWidth="1"/>
    <col min="10" max="10" width="66.44140625" bestFit="1" customWidth="1"/>
  </cols>
  <sheetData>
    <row r="1" spans="2:10" ht="15" thickBot="1" x14ac:dyDescent="0.35"/>
    <row r="2" spans="2:10" x14ac:dyDescent="0.3">
      <c r="B2" s="4" t="s">
        <v>1</v>
      </c>
      <c r="C2" s="4" t="s">
        <v>2</v>
      </c>
      <c r="D2" s="4"/>
      <c r="E2" s="4"/>
      <c r="F2" s="4"/>
      <c r="G2" s="4"/>
      <c r="H2" s="5" t="s">
        <v>6</v>
      </c>
      <c r="I2" s="6" t="s">
        <v>7</v>
      </c>
      <c r="J2" s="7" t="s">
        <v>24</v>
      </c>
    </row>
    <row r="3" spans="2:10" x14ac:dyDescent="0.3">
      <c r="B3" s="4" t="s">
        <v>47</v>
      </c>
      <c r="C3" s="4" t="s">
        <v>71</v>
      </c>
      <c r="D3" s="4"/>
      <c r="E3" s="4"/>
      <c r="F3" s="4"/>
      <c r="G3" s="4"/>
      <c r="H3" s="8" t="s">
        <v>36</v>
      </c>
      <c r="I3" s="3" t="s">
        <v>19</v>
      </c>
      <c r="J3" s="30" t="s">
        <v>37</v>
      </c>
    </row>
    <row r="4" spans="2:10" x14ac:dyDescent="0.3">
      <c r="B4" s="4" t="s">
        <v>48</v>
      </c>
      <c r="C4" s="86"/>
      <c r="D4" s="86"/>
      <c r="E4" s="4"/>
      <c r="F4" s="4"/>
      <c r="G4" s="4"/>
      <c r="H4" s="8" t="s">
        <v>15</v>
      </c>
      <c r="I4" s="1" t="s">
        <v>20</v>
      </c>
      <c r="J4" s="29" t="s">
        <v>39</v>
      </c>
    </row>
    <row r="5" spans="2:10" x14ac:dyDescent="0.3">
      <c r="B5" s="4" t="s">
        <v>0</v>
      </c>
      <c r="C5" s="4" t="s">
        <v>35</v>
      </c>
      <c r="D5" s="4"/>
      <c r="E5" s="4"/>
      <c r="F5" s="4"/>
      <c r="G5" s="4"/>
      <c r="H5" s="8" t="s">
        <v>16</v>
      </c>
      <c r="I5" s="1" t="s">
        <v>21</v>
      </c>
      <c r="J5" s="31" t="s">
        <v>41</v>
      </c>
    </row>
    <row r="6" spans="2:10" x14ac:dyDescent="0.3">
      <c r="B6" s="4" t="s">
        <v>49</v>
      </c>
      <c r="C6" s="4" t="s">
        <v>50</v>
      </c>
      <c r="H6" s="8" t="s">
        <v>17</v>
      </c>
      <c r="I6" s="1" t="s">
        <v>22</v>
      </c>
      <c r="J6" s="32" t="s">
        <v>38</v>
      </c>
    </row>
    <row r="7" spans="2:10" ht="29.4" thickBot="1" x14ac:dyDescent="0.35">
      <c r="B7" s="4" t="s">
        <v>51</v>
      </c>
      <c r="C7" s="4" t="s">
        <v>80</v>
      </c>
      <c r="H7" s="9" t="s">
        <v>18</v>
      </c>
      <c r="I7" s="10" t="s">
        <v>23</v>
      </c>
      <c r="J7" s="11"/>
    </row>
    <row r="8" spans="2:10" ht="15" thickBot="1" x14ac:dyDescent="0.35"/>
    <row r="9" spans="2:10" ht="15" thickBot="1" x14ac:dyDescent="0.35">
      <c r="B9" s="54" t="s">
        <v>3</v>
      </c>
      <c r="C9" s="55" t="s">
        <v>4</v>
      </c>
      <c r="D9" s="56" t="s">
        <v>5</v>
      </c>
      <c r="E9" s="56" t="s">
        <v>6</v>
      </c>
      <c r="F9" s="56" t="s">
        <v>40</v>
      </c>
      <c r="G9" s="56" t="s">
        <v>24</v>
      </c>
      <c r="H9" s="55" t="s">
        <v>29</v>
      </c>
      <c r="I9" s="55" t="s">
        <v>31</v>
      </c>
      <c r="J9" s="57" t="s">
        <v>8</v>
      </c>
    </row>
    <row r="10" spans="2:10" ht="102" customHeight="1" x14ac:dyDescent="0.3">
      <c r="B10" s="77" t="s">
        <v>9</v>
      </c>
      <c r="C10" s="41">
        <v>1</v>
      </c>
      <c r="D10" s="19" t="s">
        <v>33</v>
      </c>
      <c r="E10" s="34">
        <v>2</v>
      </c>
      <c r="F10" s="42">
        <v>4</v>
      </c>
      <c r="G10" s="50">
        <v>8</v>
      </c>
      <c r="H10" s="18" t="s">
        <v>32</v>
      </c>
      <c r="I10" s="19" t="s">
        <v>61</v>
      </c>
      <c r="J10" s="58"/>
    </row>
    <row r="11" spans="2:10" ht="45.6" x14ac:dyDescent="0.3">
      <c r="B11" s="78"/>
      <c r="C11" s="2">
        <v>2</v>
      </c>
      <c r="D11" s="16" t="s">
        <v>10</v>
      </c>
      <c r="E11" s="33">
        <v>2</v>
      </c>
      <c r="F11" s="38">
        <v>2</v>
      </c>
      <c r="G11" s="39">
        <v>4</v>
      </c>
      <c r="H11" s="24" t="s">
        <v>32</v>
      </c>
      <c r="I11" s="16" t="s">
        <v>70</v>
      </c>
      <c r="J11" s="40" t="s">
        <v>69</v>
      </c>
    </row>
    <row r="12" spans="2:10" ht="45.6" x14ac:dyDescent="0.3">
      <c r="B12" s="78"/>
      <c r="C12" s="2">
        <v>3</v>
      </c>
      <c r="D12" s="16" t="s">
        <v>11</v>
      </c>
      <c r="E12" s="33">
        <v>2</v>
      </c>
      <c r="F12" s="38">
        <v>5</v>
      </c>
      <c r="G12" s="48">
        <v>10</v>
      </c>
      <c r="H12" s="24" t="s">
        <v>32</v>
      </c>
      <c r="I12" s="16" t="s">
        <v>81</v>
      </c>
      <c r="J12" s="40" t="s">
        <v>34</v>
      </c>
    </row>
    <row r="13" spans="2:10" ht="46.2" thickBot="1" x14ac:dyDescent="0.35">
      <c r="B13" s="79"/>
      <c r="C13" s="43">
        <v>4</v>
      </c>
      <c r="D13" s="23" t="s">
        <v>59</v>
      </c>
      <c r="E13" s="36">
        <v>2</v>
      </c>
      <c r="F13" s="44">
        <v>5</v>
      </c>
      <c r="G13" s="49">
        <v>10</v>
      </c>
      <c r="H13" s="25" t="s">
        <v>53</v>
      </c>
      <c r="I13" s="23" t="s">
        <v>62</v>
      </c>
      <c r="J13" s="59"/>
    </row>
    <row r="14" spans="2:10" ht="57.6" thickBot="1" x14ac:dyDescent="0.35">
      <c r="B14" s="80" t="s">
        <v>25</v>
      </c>
      <c r="C14" s="13">
        <v>1</v>
      </c>
      <c r="D14" s="19" t="s">
        <v>12</v>
      </c>
      <c r="E14" s="34">
        <v>3</v>
      </c>
      <c r="F14" s="42">
        <v>2</v>
      </c>
      <c r="G14" s="50">
        <v>6</v>
      </c>
      <c r="H14" s="18" t="s">
        <v>32</v>
      </c>
      <c r="I14" s="19" t="s">
        <v>60</v>
      </c>
      <c r="J14" s="20" t="s">
        <v>54</v>
      </c>
    </row>
    <row r="15" spans="2:10" ht="57" x14ac:dyDescent="0.3">
      <c r="B15" s="81"/>
      <c r="C15" s="12">
        <v>2</v>
      </c>
      <c r="D15" s="21" t="s">
        <v>13</v>
      </c>
      <c r="E15" s="35">
        <v>1</v>
      </c>
      <c r="F15" s="38">
        <v>5</v>
      </c>
      <c r="G15" s="51">
        <v>5</v>
      </c>
      <c r="H15" s="27" t="s">
        <v>32</v>
      </c>
      <c r="I15" s="21" t="s">
        <v>55</v>
      </c>
      <c r="J15" s="22" t="s">
        <v>56</v>
      </c>
    </row>
    <row r="16" spans="2:10" ht="68.400000000000006" x14ac:dyDescent="0.3">
      <c r="B16" s="81"/>
      <c r="C16" s="71">
        <v>3</v>
      </c>
      <c r="D16" s="21" t="s">
        <v>74</v>
      </c>
      <c r="E16" s="35">
        <v>1</v>
      </c>
      <c r="F16" s="72">
        <v>4</v>
      </c>
      <c r="G16" s="73">
        <v>4</v>
      </c>
      <c r="H16" s="76" t="s">
        <v>32</v>
      </c>
      <c r="I16" s="21" t="s">
        <v>75</v>
      </c>
      <c r="J16" s="22"/>
    </row>
    <row r="17" spans="2:10" ht="34.200000000000003" x14ac:dyDescent="0.3">
      <c r="B17" s="81"/>
      <c r="C17" s="71">
        <v>4</v>
      </c>
      <c r="D17" s="21" t="s">
        <v>76</v>
      </c>
      <c r="E17" s="35">
        <v>2</v>
      </c>
      <c r="F17" s="72">
        <v>1</v>
      </c>
      <c r="G17" s="73">
        <v>2</v>
      </c>
      <c r="H17" s="76" t="s">
        <v>32</v>
      </c>
      <c r="I17" s="21" t="s">
        <v>77</v>
      </c>
      <c r="J17" s="22" t="s">
        <v>78</v>
      </c>
    </row>
    <row r="18" spans="2:10" ht="69" thickBot="1" x14ac:dyDescent="0.35">
      <c r="B18" s="82"/>
      <c r="C18" s="14">
        <v>5</v>
      </c>
      <c r="D18" s="23" t="s">
        <v>14</v>
      </c>
      <c r="E18" s="36">
        <v>2</v>
      </c>
      <c r="F18" s="44">
        <v>1</v>
      </c>
      <c r="G18" s="47">
        <v>2</v>
      </c>
      <c r="H18" s="46" t="s">
        <v>32</v>
      </c>
      <c r="I18" s="23" t="s">
        <v>79</v>
      </c>
      <c r="J18" s="45"/>
    </row>
    <row r="19" spans="2:10" ht="36" customHeight="1" x14ac:dyDescent="0.3">
      <c r="B19" s="83" t="s">
        <v>73</v>
      </c>
      <c r="C19" s="13">
        <v>1</v>
      </c>
      <c r="D19" s="19" t="s">
        <v>26</v>
      </c>
      <c r="E19" s="34">
        <v>3</v>
      </c>
      <c r="F19" s="42">
        <v>2</v>
      </c>
      <c r="G19" s="50">
        <v>6</v>
      </c>
      <c r="H19" s="18" t="s">
        <v>30</v>
      </c>
      <c r="I19" s="19" t="s">
        <v>72</v>
      </c>
      <c r="J19" s="28"/>
    </row>
    <row r="20" spans="2:10" ht="34.799999999999997" thickBot="1" x14ac:dyDescent="0.35">
      <c r="B20" s="84"/>
      <c r="C20" s="12">
        <v>2</v>
      </c>
      <c r="D20" s="16" t="s">
        <v>46</v>
      </c>
      <c r="E20" s="33">
        <v>3</v>
      </c>
      <c r="F20" s="38">
        <v>2</v>
      </c>
      <c r="G20" s="51">
        <v>6</v>
      </c>
      <c r="H20" s="24" t="s">
        <v>30</v>
      </c>
      <c r="I20" s="16" t="s">
        <v>63</v>
      </c>
      <c r="J20" s="17"/>
    </row>
    <row r="21" spans="2:10" ht="34.200000000000003" x14ac:dyDescent="0.3">
      <c r="B21" s="84"/>
      <c r="C21" s="12">
        <v>3</v>
      </c>
      <c r="D21" s="16" t="s">
        <v>27</v>
      </c>
      <c r="E21" s="33">
        <v>2</v>
      </c>
      <c r="F21" s="38">
        <v>2</v>
      </c>
      <c r="G21" s="39">
        <v>4</v>
      </c>
      <c r="H21" s="24" t="s">
        <v>30</v>
      </c>
      <c r="I21" s="70" t="s">
        <v>64</v>
      </c>
      <c r="J21" s="15"/>
    </row>
    <row r="22" spans="2:10" ht="32.25" customHeight="1" x14ac:dyDescent="0.3">
      <c r="B22" s="84"/>
      <c r="C22" s="71"/>
      <c r="D22" s="21" t="s">
        <v>57</v>
      </c>
      <c r="E22" s="35">
        <v>2</v>
      </c>
      <c r="F22" s="72">
        <v>2</v>
      </c>
      <c r="G22" s="73"/>
      <c r="H22" s="74" t="s">
        <v>58</v>
      </c>
      <c r="I22" s="75" t="s">
        <v>65</v>
      </c>
      <c r="J22" s="22" t="s">
        <v>66</v>
      </c>
    </row>
    <row r="23" spans="2:10" ht="46.2" thickBot="1" x14ac:dyDescent="0.35">
      <c r="B23" s="85"/>
      <c r="C23" s="14">
        <v>4</v>
      </c>
      <c r="D23" s="23" t="s">
        <v>28</v>
      </c>
      <c r="E23" s="36">
        <v>2</v>
      </c>
      <c r="F23" s="44">
        <v>2</v>
      </c>
      <c r="G23" s="47">
        <v>4</v>
      </c>
      <c r="H23" s="25" t="s">
        <v>30</v>
      </c>
      <c r="I23" s="23" t="s">
        <v>67</v>
      </c>
      <c r="J23" s="26" t="s">
        <v>68</v>
      </c>
    </row>
    <row r="24" spans="2:10" x14ac:dyDescent="0.3">
      <c r="E24" s="37"/>
      <c r="G24" s="37"/>
    </row>
    <row r="25" spans="2:10" x14ac:dyDescent="0.3">
      <c r="B25" s="4" t="s">
        <v>52</v>
      </c>
    </row>
    <row r="27" spans="2:10" x14ac:dyDescent="0.3">
      <c r="B27" s="53" t="s">
        <v>42</v>
      </c>
    </row>
    <row r="28" spans="2:10" ht="15" thickBot="1" x14ac:dyDescent="0.35"/>
    <row r="29" spans="2:10" x14ac:dyDescent="0.3">
      <c r="B29" s="60" t="s">
        <v>43</v>
      </c>
      <c r="C29" s="61"/>
      <c r="D29" s="61"/>
      <c r="E29" s="61"/>
      <c r="F29" s="61"/>
      <c r="G29" s="61"/>
      <c r="H29" s="61"/>
      <c r="I29" s="62" t="s">
        <v>44</v>
      </c>
      <c r="J29" s="63" t="s">
        <v>45</v>
      </c>
    </row>
    <row r="30" spans="2:10" x14ac:dyDescent="0.3">
      <c r="B30" s="64"/>
      <c r="I30" s="52"/>
      <c r="J30" s="65"/>
    </row>
    <row r="31" spans="2:10" x14ac:dyDescent="0.3">
      <c r="B31" s="64"/>
      <c r="I31" s="52"/>
      <c r="J31" s="65"/>
    </row>
    <row r="32" spans="2:10" x14ac:dyDescent="0.3">
      <c r="B32" s="64"/>
      <c r="I32" s="52"/>
      <c r="J32" s="65"/>
    </row>
    <row r="33" spans="2:10" x14ac:dyDescent="0.3">
      <c r="B33" s="64"/>
      <c r="I33" s="52"/>
      <c r="J33" s="65"/>
    </row>
    <row r="34" spans="2:10" x14ac:dyDescent="0.3">
      <c r="B34" s="64"/>
      <c r="I34" s="52"/>
      <c r="J34" s="65"/>
    </row>
    <row r="35" spans="2:10" x14ac:dyDescent="0.3">
      <c r="B35" s="64"/>
      <c r="I35" s="52"/>
      <c r="J35" s="65"/>
    </row>
    <row r="36" spans="2:10" x14ac:dyDescent="0.3">
      <c r="B36" s="64"/>
      <c r="I36" s="52"/>
      <c r="J36" s="65"/>
    </row>
    <row r="37" spans="2:10" ht="15" thickBot="1" x14ac:dyDescent="0.35">
      <c r="B37" s="66"/>
      <c r="C37" s="67"/>
      <c r="D37" s="67"/>
      <c r="E37" s="67"/>
      <c r="F37" s="67"/>
      <c r="G37" s="67"/>
      <c r="H37" s="67"/>
      <c r="I37" s="68"/>
      <c r="J37" s="69"/>
    </row>
  </sheetData>
  <mergeCells count="4">
    <mergeCell ref="B10:B13"/>
    <mergeCell ref="B14:B18"/>
    <mergeCell ref="B19:B23"/>
    <mergeCell ref="C4:D4"/>
  </mergeCells>
  <conditionalFormatting sqref="H10:H11">
    <cfRule type="colorScale" priority="133">
      <colorScale>
        <cfvo type="num" val="11"/>
        <cfvo type="num" val="12"/>
        <color rgb="FF00B050"/>
        <color rgb="FFFF0000"/>
      </colorScale>
    </cfRule>
    <cfRule type="colorScale" priority="134">
      <colorScale>
        <cfvo type="min"/>
        <cfvo type="num" val="41248"/>
        <cfvo type="max"/>
        <color rgb="FFF8696B"/>
        <color rgb="FFFFEB84"/>
        <color rgb="FF63BE7B"/>
      </colorScale>
    </cfRule>
    <cfRule type="colorScale" priority="135">
      <colorScale>
        <cfvo type="num" val="12"/>
        <cfvo type="num" val="13"/>
        <color rgb="FF00B050"/>
        <color rgb="FFFF0000"/>
      </colorScale>
    </cfRule>
    <cfRule type="colorScale" priority="136">
      <colorScale>
        <cfvo type="num" val="&quot;&gt;12&quot;"/>
        <cfvo type="num" val="&quot;&gt;13&quot;"/>
        <color rgb="FFFF7128"/>
        <color rgb="FFFFEF9C"/>
      </colorScale>
    </cfRule>
  </conditionalFormatting>
  <conditionalFormatting sqref="H12">
    <cfRule type="colorScale" priority="1">
      <colorScale>
        <cfvo type="num" val="11"/>
        <cfvo type="num" val="12"/>
        <color rgb="FF00B050"/>
        <color rgb="FFFF0000"/>
      </colorScale>
    </cfRule>
    <cfRule type="colorScale" priority="2">
      <colorScale>
        <cfvo type="min"/>
        <cfvo type="num" val="41248"/>
        <cfvo type="max"/>
        <color rgb="FFF8696B"/>
        <color rgb="FFFFEB84"/>
        <color rgb="FF63BE7B"/>
      </colorScale>
    </cfRule>
    <cfRule type="colorScale" priority="3">
      <colorScale>
        <cfvo type="num" val="12"/>
        <cfvo type="num" val="13"/>
        <color rgb="FF00B050"/>
        <color rgb="FFFF0000"/>
      </colorScale>
    </cfRule>
    <cfRule type="colorScale" priority="4">
      <colorScale>
        <cfvo type="num" val="&quot;&gt;12&quot;"/>
        <cfvo type="num" val="&quot;&gt;13&quot;"/>
        <color rgb="FFFF7128"/>
        <color rgb="FFFFEF9C"/>
      </colorScale>
    </cfRule>
  </conditionalFormatting>
  <conditionalFormatting sqref="H13">
    <cfRule type="colorScale" priority="29">
      <colorScale>
        <cfvo type="num" val="11"/>
        <cfvo type="num" val="12"/>
        <color rgb="FF00B050"/>
        <color rgb="FFFF0000"/>
      </colorScale>
    </cfRule>
    <cfRule type="colorScale" priority="30">
      <colorScale>
        <cfvo type="min"/>
        <cfvo type="num" val="41248"/>
        <cfvo type="max"/>
        <color rgb="FFF8696B"/>
        <color rgb="FFFFEB84"/>
        <color rgb="FF63BE7B"/>
      </colorScale>
    </cfRule>
    <cfRule type="colorScale" priority="31">
      <colorScale>
        <cfvo type="num" val="12"/>
        <cfvo type="num" val="13"/>
        <color rgb="FF00B050"/>
        <color rgb="FFFF0000"/>
      </colorScale>
    </cfRule>
    <cfRule type="colorScale" priority="32">
      <colorScale>
        <cfvo type="num" val="&quot;&gt;12&quot;"/>
        <cfvo type="num" val="&quot;&gt;13&quot;"/>
        <color rgb="FFFF7128"/>
        <color rgb="FFFFEF9C"/>
      </colorScale>
    </cfRule>
  </conditionalFormatting>
  <conditionalFormatting sqref="H14">
    <cfRule type="colorScale" priority="21">
      <colorScale>
        <cfvo type="num" val="11"/>
        <cfvo type="num" val="12"/>
        <color rgb="FF00B050"/>
        <color rgb="FFFF0000"/>
      </colorScale>
    </cfRule>
    <cfRule type="colorScale" priority="22">
      <colorScale>
        <cfvo type="min"/>
        <cfvo type="num" val="41248"/>
        <cfvo type="max"/>
        <color rgb="FFF8696B"/>
        <color rgb="FFFFEB84"/>
        <color rgb="FF63BE7B"/>
      </colorScale>
    </cfRule>
    <cfRule type="colorScale" priority="23">
      <colorScale>
        <cfvo type="num" val="12"/>
        <cfvo type="num" val="13"/>
        <color rgb="FF00B050"/>
        <color rgb="FFFF0000"/>
      </colorScale>
    </cfRule>
    <cfRule type="colorScale" priority="24">
      <colorScale>
        <cfvo type="num" val="&quot;&gt;12&quot;"/>
        <cfvo type="num" val="&quot;&gt;13&quot;"/>
        <color rgb="FFFF7128"/>
        <color rgb="FFFFEF9C"/>
      </colorScale>
    </cfRule>
  </conditionalFormatting>
  <conditionalFormatting sqref="H15:H17">
    <cfRule type="colorScale" priority="17">
      <colorScale>
        <cfvo type="num" val="11"/>
        <cfvo type="num" val="12"/>
        <color rgb="FF00B050"/>
        <color rgb="FFFF0000"/>
      </colorScale>
    </cfRule>
    <cfRule type="colorScale" priority="18">
      <colorScale>
        <cfvo type="min"/>
        <cfvo type="num" val="41248"/>
        <cfvo type="max"/>
        <color rgb="FFF8696B"/>
        <color rgb="FFFFEB84"/>
        <color rgb="FF63BE7B"/>
      </colorScale>
    </cfRule>
    <cfRule type="colorScale" priority="19">
      <colorScale>
        <cfvo type="num" val="12"/>
        <cfvo type="num" val="13"/>
        <color rgb="FF00B050"/>
        <color rgb="FFFF0000"/>
      </colorScale>
    </cfRule>
    <cfRule type="colorScale" priority="20">
      <colorScale>
        <cfvo type="num" val="&quot;&gt;12&quot;"/>
        <cfvo type="num" val="&quot;&gt;13&quot;"/>
        <color rgb="FFFF7128"/>
        <color rgb="FFFFEF9C"/>
      </colorScale>
    </cfRule>
  </conditionalFormatting>
  <conditionalFormatting sqref="H18">
    <cfRule type="colorScale" priority="13">
      <colorScale>
        <cfvo type="num" val="11"/>
        <cfvo type="num" val="12"/>
        <color rgb="FF00B050"/>
        <color rgb="FFFF0000"/>
      </colorScale>
    </cfRule>
    <cfRule type="colorScale" priority="14">
      <colorScale>
        <cfvo type="min"/>
        <cfvo type="num" val="41248"/>
        <cfvo type="max"/>
        <color rgb="FFF8696B"/>
        <color rgb="FFFFEB84"/>
        <color rgb="FF63BE7B"/>
      </colorScale>
    </cfRule>
    <cfRule type="colorScale" priority="15">
      <colorScale>
        <cfvo type="num" val="12"/>
        <cfvo type="num" val="13"/>
        <color rgb="FF00B050"/>
        <color rgb="FFFF0000"/>
      </colorScale>
    </cfRule>
    <cfRule type="colorScale" priority="16">
      <colorScale>
        <cfvo type="num" val="&quot;&gt;12&quot;"/>
        <cfvo type="num" val="&quot;&gt;13&quot;"/>
        <color rgb="FFFF7128"/>
        <color rgb="FFFFEF9C"/>
      </colorScale>
    </cfRule>
  </conditionalFormatting>
  <conditionalFormatting sqref="H19:H20">
    <cfRule type="colorScale" priority="137">
      <colorScale>
        <cfvo type="num" val="11"/>
        <cfvo type="num" val="12"/>
        <color rgb="FF00B050"/>
        <color rgb="FFFF0000"/>
      </colorScale>
    </cfRule>
    <cfRule type="colorScale" priority="138">
      <colorScale>
        <cfvo type="min"/>
        <cfvo type="num" val="41248"/>
        <cfvo type="max"/>
        <color rgb="FFF8696B"/>
        <color rgb="FFFFEB84"/>
        <color rgb="FF63BE7B"/>
      </colorScale>
    </cfRule>
    <cfRule type="colorScale" priority="139">
      <colorScale>
        <cfvo type="num" val="12"/>
        <cfvo type="num" val="13"/>
        <color rgb="FF00B050"/>
        <color rgb="FFFF0000"/>
      </colorScale>
    </cfRule>
    <cfRule type="colorScale" priority="140">
      <colorScale>
        <cfvo type="num" val="&quot;&gt;12&quot;"/>
        <cfvo type="num" val="&quot;&gt;13&quot;"/>
        <color rgb="FFFF7128"/>
        <color rgb="FFFFEF9C"/>
      </colorScale>
    </cfRule>
  </conditionalFormatting>
  <conditionalFormatting sqref="H21:H23">
    <cfRule type="colorScale" priority="105">
      <colorScale>
        <cfvo type="num" val="11"/>
        <cfvo type="num" val="12"/>
        <color rgb="FF00B050"/>
        <color rgb="FFFF0000"/>
      </colorScale>
    </cfRule>
    <cfRule type="colorScale" priority="106">
      <colorScale>
        <cfvo type="min"/>
        <cfvo type="num" val="41248"/>
        <cfvo type="max"/>
        <color rgb="FFF8696B"/>
        <color rgb="FFFFEB84"/>
        <color rgb="FF63BE7B"/>
      </colorScale>
    </cfRule>
    <cfRule type="colorScale" priority="107">
      <colorScale>
        <cfvo type="num" val="12"/>
        <cfvo type="num" val="13"/>
        <color rgb="FF00B050"/>
        <color rgb="FFFF0000"/>
      </colorScale>
    </cfRule>
    <cfRule type="colorScale" priority="108">
      <colorScale>
        <cfvo type="num" val="&quot;&gt;12&quot;"/>
        <cfvo type="num" val="&quot;&gt;13&quot;"/>
        <color rgb="FFFF7128"/>
        <color rgb="FFFFEF9C"/>
      </colorScale>
    </cfRule>
  </conditionalFormatting>
  <pageMargins left="0.23622047244094491" right="0.23622047244094491" top="0.74803149606299213" bottom="0.74803149606299213" header="0.31496062992125984" footer="0.31496062992125984"/>
  <pageSetup scale="5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Kirkby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K.Hogg</dc:creator>
  <cp:lastModifiedBy>David Sweeney</cp:lastModifiedBy>
  <cp:lastPrinted>2019-07-09T13:30:24Z</cp:lastPrinted>
  <dcterms:created xsi:type="dcterms:W3CDTF">2014-06-17T12:22:47Z</dcterms:created>
  <dcterms:modified xsi:type="dcterms:W3CDTF">2026-01-14T15:55:03Z</dcterms:modified>
</cp:coreProperties>
</file>